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raimostreefkerk/Desktop/"/>
    </mc:Choice>
  </mc:AlternateContent>
  <xr:revisionPtr revIDLastSave="0" documentId="8_{FE1CF416-40B1-C047-A133-38CC406A96B2}" xr6:coauthVersionLast="37" xr6:coauthVersionMax="37" xr10:uidLastSave="{00000000-0000-0000-0000-000000000000}"/>
  <bookViews>
    <workbookView xWindow="0" yWindow="460" windowWidth="30560" windowHeight="16760" xr2:uid="{00000000-000D-0000-FFFF-FFFF00000000}"/>
  </bookViews>
  <sheets>
    <sheet name="Blad1" sheetId="1" r:id="rId1"/>
  </sheets>
  <calcPr calcId="179021"/>
</workbook>
</file>

<file path=xl/calcChain.xml><?xml version="1.0" encoding="utf-8"?>
<calcChain xmlns="http://schemas.openxmlformats.org/spreadsheetml/2006/main">
  <c r="W26" i="1" l="1"/>
  <c r="B26" i="1"/>
</calcChain>
</file>

<file path=xl/sharedStrings.xml><?xml version="1.0" encoding="utf-8"?>
<sst xmlns="http://schemas.openxmlformats.org/spreadsheetml/2006/main" count="34" uniqueCount="34">
  <si>
    <t>Week</t>
  </si>
  <si>
    <t>Werkplanning</t>
  </si>
  <si>
    <t>Onderzoeksfase</t>
  </si>
  <si>
    <t>Onderzoeksvoorstel/Plan van Aanpak aanpassen</t>
  </si>
  <si>
    <t>Literatuuronderzoek doen</t>
  </si>
  <si>
    <t>Onderzoeksmethoden vaststellen</t>
  </si>
  <si>
    <t>Dataverzameling</t>
  </si>
  <si>
    <t>Data-analyse</t>
  </si>
  <si>
    <t>Onderzoek evalueren en bijwerken</t>
  </si>
  <si>
    <t>Schrijffase</t>
  </si>
  <si>
    <t>Bronvermelding bijhouden</t>
  </si>
  <si>
    <t>Literatuuronderzoek/theoretisch kader schrijven</t>
  </si>
  <si>
    <t>Methoden/onderzoeksopzet schrijven</t>
  </si>
  <si>
    <t>Resultaten opschrijven</t>
  </si>
  <si>
    <t>Conclusie schrijven</t>
  </si>
  <si>
    <t>Discussie schrijven</t>
  </si>
  <si>
    <t>Aanbevelingen schrijven</t>
  </si>
  <si>
    <t>Inleiding en samenvatting schrijven</t>
  </si>
  <si>
    <t>Bijlagen toevoegen/ordenen</t>
  </si>
  <si>
    <t>Hoofdstukken evalueren en redigeren</t>
  </si>
  <si>
    <t>Eindproduct opstellen</t>
  </si>
  <si>
    <t>Eindproduct evalueren en redigeren</t>
  </si>
  <si>
    <t>Scriptie evalueren met je begeleider</t>
  </si>
  <si>
    <t>Feedback verwerken en lay-out verzorgen</t>
  </si>
  <si>
    <t xml:space="preserve">Deadlines </t>
  </si>
  <si>
    <t>Eerste evaluatiemoment studie-/werkbegeleider</t>
  </si>
  <si>
    <t>Tweede evaluatiemoment studie-/werkbegeleider</t>
  </si>
  <si>
    <t>Deadline hoofdstuk theoretisch kader</t>
  </si>
  <si>
    <t>Deadline hoofdstuk onderzoeksmethoden</t>
  </si>
  <si>
    <t>Deadline eindproduct</t>
  </si>
  <si>
    <t>Deadline scriptie en eindproduct</t>
  </si>
  <si>
    <t>Verdediging scriptie</t>
  </si>
  <si>
    <t>Evaluatie persoonlijke ontwikkeling</t>
  </si>
  <si>
    <t>Deadline hoofdstukken conclusie en discussie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</si>
</sst>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8">
    <font>
      <sz val="10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20"/>
      <color rgb="FFFFFFFF"/>
      <name val="Arial"/>
    </font>
    <font>
      <sz val="10"/>
      <color theme="1"/>
      <name val="Arial"/>
    </font>
    <font>
      <b/>
      <sz val="10"/>
      <color rgb="FFFFFFFF"/>
      <name val="Arial"/>
    </font>
    <font>
      <u/>
      <sz val="10"/>
      <color rgb="FFFFFFFF"/>
      <name val="Arial"/>
    </font>
    <font>
      <u/>
      <sz val="10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1F80E8"/>
        <bgColor rgb="FF1F80E8"/>
      </patternFill>
    </fill>
    <fill>
      <patternFill patternType="solid">
        <fgColor rgb="FFFC5216"/>
        <bgColor rgb="FFFC5216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2" borderId="0" xfId="0" applyFont="1" applyFill="1" applyAlignment="1"/>
    <xf numFmtId="0" fontId="4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/>
    <xf numFmtId="0" fontId="2" fillId="3" borderId="0" xfId="0" applyFont="1" applyFill="1" applyAlignment="1"/>
    <xf numFmtId="0" fontId="2" fillId="3" borderId="0" xfId="0" applyFont="1" applyFill="1" applyAlignment="1"/>
    <xf numFmtId="0" fontId="2" fillId="3" borderId="0" xfId="0" applyFont="1" applyFill="1" applyAlignment="1"/>
    <xf numFmtId="0" fontId="2" fillId="3" borderId="0" xfId="0" applyFont="1" applyFill="1" applyAlignment="1"/>
    <xf numFmtId="0" fontId="6" fillId="3" borderId="0" xfId="0" applyFont="1" applyFill="1" applyAlignment="1"/>
    <xf numFmtId="0" fontId="1" fillId="0" borderId="0" xfId="0" applyFont="1" applyAlignment="1"/>
    <xf numFmtId="0" fontId="4" fillId="4" borderId="1" xfId="0" applyFont="1" applyFill="1" applyBorder="1" applyAlignment="1"/>
    <xf numFmtId="0" fontId="4" fillId="0" borderId="1" xfId="0" applyFont="1" applyBorder="1" applyAlignment="1"/>
    <xf numFmtId="0" fontId="4" fillId="5" borderId="1" xfId="0" applyFont="1" applyFill="1" applyBorder="1" applyAlignment="1"/>
    <xf numFmtId="0" fontId="0" fillId="0" borderId="1" xfId="0" applyFont="1" applyBorder="1" applyAlignment="1"/>
    <xf numFmtId="0" fontId="4" fillId="6" borderId="1" xfId="0" applyFont="1" applyFill="1" applyBorder="1" applyAlignment="1"/>
    <xf numFmtId="0" fontId="4" fillId="0" borderId="1" xfId="0" applyFont="1" applyBorder="1"/>
    <xf numFmtId="0" fontId="7" fillId="3" borderId="1" xfId="0" applyFont="1" applyFill="1" applyBorder="1" applyAlignment="1"/>
    <xf numFmtId="0" fontId="4" fillId="3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right"/>
    </xf>
    <xf numFmtId="0" fontId="0" fillId="0" borderId="0" xfId="0" applyFont="1" applyAlignment="1"/>
    <xf numFmtId="0" fontId="5" fillId="3" borderId="0" xfId="0" applyFont="1" applyFill="1" applyAlignment="1"/>
    <xf numFmtId="0" fontId="3" fillId="2" borderId="0" xfId="0" applyFont="1" applyFill="1" applyAlignment="1"/>
    <xf numFmtId="164" fontId="2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ribbr.nl/nakijken/nederland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58"/>
  <sheetViews>
    <sheetView tabSelected="1" workbookViewId="0">
      <selection activeCell="B32" sqref="B32"/>
    </sheetView>
  </sheetViews>
  <sheetFormatPr baseColWidth="10" defaultColWidth="14.5" defaultRowHeight="15.75" customHeight="1"/>
  <cols>
    <col min="1" max="1" width="19.6640625" customWidth="1"/>
    <col min="2" max="2" width="43.1640625" customWidth="1"/>
    <col min="3" max="3" width="7" customWidth="1"/>
    <col min="4" max="4" width="7.83203125" customWidth="1"/>
    <col min="5" max="6" width="8.33203125" customWidth="1"/>
    <col min="7" max="7" width="8" customWidth="1"/>
    <col min="8" max="8" width="7" customWidth="1"/>
    <col min="9" max="11" width="7.5" customWidth="1"/>
    <col min="12" max="12" width="6.83203125" customWidth="1"/>
    <col min="13" max="13" width="7.83203125" customWidth="1"/>
    <col min="14" max="14" width="7.33203125" customWidth="1"/>
    <col min="15" max="15" width="7.5" customWidth="1"/>
    <col min="16" max="16" width="7.83203125" customWidth="1"/>
    <col min="17" max="17" width="7.5" customWidth="1"/>
    <col min="18" max="18" width="8.5" customWidth="1"/>
    <col min="19" max="19" width="8.33203125" customWidth="1"/>
    <col min="20" max="20" width="8.83203125" customWidth="1"/>
    <col min="21" max="21" width="7.5" customWidth="1"/>
    <col min="22" max="22" width="7.83203125" customWidth="1"/>
    <col min="23" max="23" width="6.6640625" customWidth="1"/>
    <col min="24" max="24" width="7.33203125" customWidth="1"/>
    <col min="25" max="26" width="7.1640625" customWidth="1"/>
  </cols>
  <sheetData>
    <row r="1" spans="1:26" ht="25">
      <c r="A1" s="1"/>
      <c r="B1" s="24" t="s">
        <v>0</v>
      </c>
      <c r="C1" s="2"/>
      <c r="D1" s="2"/>
      <c r="E1" s="2"/>
      <c r="F1" s="27" t="s">
        <v>1</v>
      </c>
      <c r="G1" s="25"/>
      <c r="H1" s="25"/>
      <c r="I1" s="25"/>
      <c r="J1" s="25"/>
      <c r="K1" s="25"/>
      <c r="L1" s="25"/>
      <c r="M1" s="2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">
      <c r="A2" s="3"/>
      <c r="B2" s="25"/>
      <c r="C2" s="28">
        <v>43738</v>
      </c>
      <c r="D2" s="25"/>
      <c r="E2" s="25"/>
      <c r="F2" s="28">
        <v>43759</v>
      </c>
      <c r="G2" s="25"/>
      <c r="H2" s="25"/>
      <c r="I2" s="4"/>
      <c r="J2" s="28">
        <v>43787</v>
      </c>
      <c r="K2" s="25"/>
      <c r="L2" s="25"/>
      <c r="M2" s="2"/>
      <c r="N2" s="28">
        <v>43815</v>
      </c>
      <c r="O2" s="25"/>
      <c r="P2" s="25"/>
      <c r="Q2" s="2"/>
      <c r="R2" s="28">
        <v>43843</v>
      </c>
      <c r="S2" s="25"/>
      <c r="T2" s="25"/>
      <c r="U2" s="4"/>
      <c r="V2" s="28">
        <v>43871</v>
      </c>
      <c r="W2" s="25"/>
      <c r="X2" s="25"/>
      <c r="Y2" s="4"/>
      <c r="Z2" s="4"/>
    </row>
    <row r="3" spans="1:26" ht="13">
      <c r="A3" s="3"/>
      <c r="B3" s="25"/>
      <c r="C3" s="5">
        <v>40</v>
      </c>
      <c r="D3" s="5">
        <v>41</v>
      </c>
      <c r="E3" s="5">
        <v>42</v>
      </c>
      <c r="F3" s="5">
        <v>43</v>
      </c>
      <c r="G3" s="5">
        <v>44</v>
      </c>
      <c r="H3" s="5">
        <v>45</v>
      </c>
      <c r="I3" s="5">
        <v>46</v>
      </c>
      <c r="J3" s="5">
        <v>47</v>
      </c>
      <c r="K3" s="5">
        <v>48</v>
      </c>
      <c r="L3" s="5">
        <v>49</v>
      </c>
      <c r="M3" s="5">
        <v>50</v>
      </c>
      <c r="N3" s="5">
        <v>51</v>
      </c>
      <c r="O3" s="5">
        <v>52</v>
      </c>
      <c r="P3" s="5">
        <v>1</v>
      </c>
      <c r="Q3" s="5">
        <v>2</v>
      </c>
      <c r="R3" s="5">
        <v>3</v>
      </c>
      <c r="S3" s="5">
        <v>4</v>
      </c>
      <c r="T3" s="5">
        <v>5</v>
      </c>
      <c r="U3" s="5">
        <v>6</v>
      </c>
      <c r="V3" s="5">
        <v>7</v>
      </c>
      <c r="W3" s="5">
        <v>8</v>
      </c>
      <c r="X3" s="5">
        <v>9</v>
      </c>
      <c r="Y3" s="5">
        <v>10</v>
      </c>
      <c r="Z3" s="5">
        <v>11</v>
      </c>
    </row>
    <row r="4" spans="1:26" ht="13">
      <c r="A4" s="26" t="s">
        <v>2</v>
      </c>
      <c r="B4" s="25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">
      <c r="A5" s="7"/>
      <c r="B5" s="8" t="s">
        <v>3</v>
      </c>
      <c r="C5" s="14"/>
      <c r="D5" s="15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3">
      <c r="A6" s="7"/>
      <c r="B6" s="8" t="s">
        <v>4</v>
      </c>
      <c r="C6" s="14"/>
      <c r="D6" s="14"/>
      <c r="E6" s="15"/>
      <c r="F6" s="15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3">
      <c r="A7" s="7"/>
      <c r="B7" s="8" t="s">
        <v>5</v>
      </c>
      <c r="C7" s="14"/>
      <c r="D7" s="14"/>
      <c r="E7" s="14"/>
      <c r="F7" s="15"/>
      <c r="G7" s="15"/>
      <c r="H7" s="15"/>
      <c r="I7" s="16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3">
      <c r="A8" s="7"/>
      <c r="B8" s="8" t="s">
        <v>6</v>
      </c>
      <c r="C8" s="14"/>
      <c r="D8" s="14"/>
      <c r="E8" s="14"/>
      <c r="F8" s="14"/>
      <c r="G8" s="14"/>
      <c r="H8" s="14"/>
      <c r="I8" s="15"/>
      <c r="J8" s="15"/>
      <c r="K8" s="15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3">
      <c r="A9" s="7"/>
      <c r="B9" s="8" t="s">
        <v>7</v>
      </c>
      <c r="C9" s="14"/>
      <c r="D9" s="14"/>
      <c r="E9" s="14"/>
      <c r="F9" s="14"/>
      <c r="G9" s="14"/>
      <c r="H9" s="14"/>
      <c r="I9" s="14"/>
      <c r="J9" s="14"/>
      <c r="K9" s="15"/>
      <c r="L9" s="15"/>
      <c r="M9" s="15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3">
      <c r="A10" s="7"/>
      <c r="B10" s="8" t="s">
        <v>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  <c r="N10" s="15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3">
      <c r="A11" s="26" t="s">
        <v>9</v>
      </c>
      <c r="B11" s="25"/>
      <c r="C11" s="14"/>
      <c r="D11" s="14"/>
      <c r="E11" s="14"/>
      <c r="F11" s="14"/>
      <c r="G11" s="14"/>
      <c r="H11" s="14"/>
      <c r="I11" s="14"/>
      <c r="J11" s="14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  <c r="X11" s="14"/>
      <c r="Y11" s="17"/>
      <c r="Z11" s="17"/>
    </row>
    <row r="12" spans="1:26" ht="13">
      <c r="A12" s="7"/>
      <c r="B12" s="8" t="s">
        <v>10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4"/>
      <c r="X12" s="14"/>
      <c r="Y12" s="17"/>
      <c r="Z12" s="17"/>
    </row>
    <row r="13" spans="1:26" ht="13">
      <c r="A13" s="7"/>
      <c r="B13" s="8" t="s">
        <v>11</v>
      </c>
      <c r="C13" s="14"/>
      <c r="D13" s="14"/>
      <c r="E13" s="14"/>
      <c r="F13" s="14"/>
      <c r="G13" s="14"/>
      <c r="H13" s="14"/>
      <c r="I13" s="14"/>
      <c r="J13" s="15"/>
      <c r="K13" s="15"/>
      <c r="L13" s="15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3">
      <c r="A14" s="7"/>
      <c r="B14" s="8" t="s">
        <v>12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  <c r="N14" s="15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3">
      <c r="A15" s="7"/>
      <c r="B15" s="8" t="s">
        <v>13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  <c r="P15" s="15"/>
      <c r="Q15" s="14"/>
      <c r="R15" s="14"/>
      <c r="S15" s="14"/>
      <c r="T15" s="14"/>
      <c r="U15" s="14"/>
      <c r="V15" s="17"/>
      <c r="W15" s="14"/>
      <c r="X15" s="14"/>
      <c r="Y15" s="14"/>
      <c r="Z15" s="14"/>
    </row>
    <row r="16" spans="1:26" ht="13">
      <c r="A16" s="7"/>
      <c r="B16" s="8" t="s">
        <v>14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/>
      <c r="R16" s="14"/>
      <c r="S16" s="14"/>
      <c r="T16" s="14"/>
      <c r="U16" s="14"/>
      <c r="V16" s="17"/>
      <c r="W16" s="17"/>
      <c r="X16" s="14"/>
      <c r="Y16" s="14"/>
      <c r="Z16" s="14"/>
    </row>
    <row r="17" spans="1:26" ht="13">
      <c r="A17" s="7"/>
      <c r="B17" s="8" t="s">
        <v>15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  <c r="S17" s="14"/>
      <c r="T17" s="14"/>
      <c r="U17" s="14"/>
      <c r="V17" s="17"/>
      <c r="W17" s="17"/>
      <c r="X17" s="14"/>
      <c r="Y17" s="14"/>
      <c r="Z17" s="14"/>
    </row>
    <row r="18" spans="1:26" ht="13">
      <c r="A18" s="7"/>
      <c r="B18" s="8" t="s">
        <v>16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5"/>
      <c r="T18" s="14"/>
      <c r="U18" s="14"/>
      <c r="V18" s="18"/>
      <c r="W18" s="17"/>
      <c r="X18" s="14"/>
      <c r="Y18" s="14"/>
      <c r="Z18" s="14"/>
    </row>
    <row r="19" spans="1:26" ht="13">
      <c r="A19" s="7"/>
      <c r="B19" s="8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  <c r="U19" s="15"/>
      <c r="V19" s="18"/>
      <c r="W19" s="17"/>
      <c r="X19" s="17"/>
      <c r="Y19" s="14"/>
      <c r="Z19" s="14"/>
    </row>
    <row r="20" spans="1:26" ht="13">
      <c r="A20" s="7"/>
      <c r="B20" s="8" t="s">
        <v>18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5"/>
      <c r="V20" s="15"/>
      <c r="W20" s="14"/>
      <c r="X20" s="17"/>
      <c r="Y20" s="14"/>
      <c r="Z20" s="14"/>
    </row>
    <row r="21" spans="1:26" ht="13">
      <c r="A21" s="7"/>
      <c r="B21" s="9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5"/>
      <c r="W21" s="15"/>
      <c r="X21" s="17"/>
      <c r="Y21" s="17"/>
      <c r="Z21" s="14"/>
    </row>
    <row r="22" spans="1:26" ht="13">
      <c r="A22" s="7"/>
      <c r="B22" s="10" t="s">
        <v>20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  <c r="U22" s="15"/>
      <c r="V22" s="14"/>
      <c r="W22" s="14"/>
      <c r="X22" s="14"/>
      <c r="Y22" s="17"/>
      <c r="Z22" s="14"/>
    </row>
    <row r="23" spans="1:26" ht="13">
      <c r="A23" s="7"/>
      <c r="B23" s="10" t="s">
        <v>21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4"/>
      <c r="Y23" s="17"/>
      <c r="Z23" s="14"/>
    </row>
    <row r="24" spans="1:26" ht="13">
      <c r="A24" s="7"/>
      <c r="B24" s="8" t="s">
        <v>22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5"/>
      <c r="W24" s="14"/>
      <c r="X24" s="17"/>
      <c r="Y24" s="17"/>
      <c r="Z24" s="14"/>
    </row>
    <row r="25" spans="1:26" ht="13">
      <c r="A25" s="7"/>
      <c r="B25" s="8" t="s">
        <v>23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5"/>
      <c r="X25" s="15"/>
      <c r="Y25" s="15"/>
      <c r="Z25" s="14"/>
    </row>
    <row r="26" spans="1:26" ht="13">
      <c r="A26" s="7"/>
      <c r="B26" s="11" t="str">
        <f>HYPERLINK("http://www.scribbr.nl/","Eventueel scriptie laten nakijken")</f>
        <v>Eventueel scriptie laten nakijken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9" t="str">
        <f>HYPERLINK("https://www.scribbr.nl/nakijken/nederlands/","Scriptie laten nakijken")</f>
        <v>Scriptie laten nakijken</v>
      </c>
      <c r="X26" s="20"/>
      <c r="Y26" s="20"/>
      <c r="Z26" s="17"/>
    </row>
    <row r="27" spans="1:26" ht="13">
      <c r="A27" s="6" t="s">
        <v>24</v>
      </c>
      <c r="B27" s="7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3">
      <c r="A28" s="7"/>
      <c r="B28" s="8" t="s">
        <v>25</v>
      </c>
      <c r="C28" s="21"/>
      <c r="D28" s="21"/>
      <c r="E28" s="21"/>
      <c r="F28" s="21"/>
      <c r="G28" s="13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3">
      <c r="A29" s="7"/>
      <c r="B29" s="8" t="s">
        <v>26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13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3">
      <c r="A30" s="7"/>
      <c r="B30" s="8" t="s">
        <v>27</v>
      </c>
      <c r="C30" s="21"/>
      <c r="D30" s="21"/>
      <c r="E30" s="21"/>
      <c r="F30" s="21"/>
      <c r="G30" s="21"/>
      <c r="H30" s="21"/>
      <c r="I30" s="21"/>
      <c r="J30" s="21"/>
      <c r="K30" s="21"/>
      <c r="L30" s="13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3">
      <c r="A31" s="7"/>
      <c r="B31" s="8" t="s">
        <v>28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13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3">
      <c r="A32" s="7"/>
      <c r="B32" s="8" t="s">
        <v>33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13"/>
      <c r="T32" s="21"/>
      <c r="U32" s="22"/>
      <c r="V32" s="21"/>
      <c r="W32" s="21"/>
      <c r="X32" s="21"/>
      <c r="Y32" s="21"/>
      <c r="Z32" s="21"/>
    </row>
    <row r="33" spans="1:26" ht="13">
      <c r="A33" s="7"/>
      <c r="B33" s="8" t="s">
        <v>29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13"/>
      <c r="W33" s="21"/>
      <c r="X33" s="21"/>
      <c r="Y33" s="21"/>
      <c r="Z33" s="21"/>
    </row>
    <row r="34" spans="1:26" ht="13">
      <c r="A34" s="7"/>
      <c r="B34" s="8" t="s">
        <v>30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3"/>
      <c r="Z34" s="21"/>
    </row>
    <row r="35" spans="1:26" ht="13">
      <c r="A35" s="7"/>
      <c r="B35" s="8" t="s">
        <v>31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3"/>
    </row>
    <row r="36" spans="1:26" ht="13">
      <c r="A36" s="7"/>
      <c r="B36" s="8" t="s">
        <v>32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3"/>
    </row>
    <row r="37" spans="1:26" ht="13">
      <c r="A37" s="7"/>
      <c r="B37" s="7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3">
      <c r="A38" s="7"/>
      <c r="B38" s="7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3">
      <c r="A39" s="7"/>
      <c r="B39" s="7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3">
      <c r="A40" s="7"/>
      <c r="B40" s="7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3">
      <c r="A41" s="7"/>
      <c r="B41" s="7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3">
      <c r="A42" s="7"/>
      <c r="B42" s="7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3">
      <c r="A43" s="7"/>
      <c r="B43" s="7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3">
      <c r="A44" s="7"/>
      <c r="B44" s="7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3">
      <c r="A45" s="7"/>
      <c r="B45" s="7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3">
      <c r="A46" s="7"/>
      <c r="B46" s="7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3">
      <c r="A47" s="7"/>
      <c r="B47" s="7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3">
      <c r="A48" s="7"/>
      <c r="B48" s="7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3">
      <c r="A49" s="7"/>
      <c r="B49" s="7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3">
      <c r="A50" s="7"/>
      <c r="B50" s="7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3">
      <c r="A51" s="7"/>
      <c r="B51" s="7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3">
      <c r="A52" s="7"/>
      <c r="B52" s="7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3">
      <c r="A53" s="7"/>
      <c r="B53" s="7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3">
      <c r="A54" s="7"/>
      <c r="B54" s="7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3">
      <c r="A55" s="7"/>
      <c r="B55" s="7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3">
      <c r="A56" s="7"/>
      <c r="B56" s="7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3">
      <c r="A57" s="7"/>
      <c r="B57" s="7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3">
      <c r="A58" s="7"/>
      <c r="B58" s="7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</sheetData>
  <mergeCells count="10">
    <mergeCell ref="N2:P2"/>
    <mergeCell ref="R2:T2"/>
    <mergeCell ref="V2:X2"/>
    <mergeCell ref="B1:B3"/>
    <mergeCell ref="A4:B4"/>
    <mergeCell ref="A11:B11"/>
    <mergeCell ref="F1:M1"/>
    <mergeCell ref="J2:L2"/>
    <mergeCell ref="C2:E2"/>
    <mergeCell ref="F2:H2"/>
  </mergeCells>
  <hyperlinks>
    <hyperlink ref="B21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2019-10-11T11:58:23Z</dcterms:created>
  <dcterms:modified xsi:type="dcterms:W3CDTF">2019-10-11T11:58:23Z</dcterms:modified>
</cp:coreProperties>
</file>